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5" yWindow="1350" windowWidth="11340" windowHeight="6540"/>
  </bookViews>
  <sheets>
    <sheet name="North" sheetId="1" r:id="rId1"/>
    <sheet name="South" sheetId="2" r:id="rId2"/>
    <sheet name="East" sheetId="3" r:id="rId3"/>
    <sheet name="West" sheetId="4" r:id="rId4"/>
    <sheet name="Creating 3-D formula" sheetId="8" r:id="rId5"/>
    <sheet name="Report" sheetId="5" r:id="rId6"/>
  </sheets>
  <calcPr calcId="144315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B14" i="5"/>
  <c r="B13" i="5"/>
  <c r="B12" i="5"/>
  <c r="B11" i="5"/>
  <c r="B10" i="5"/>
  <c r="B9" i="5"/>
  <c r="B8" i="5"/>
  <c r="B7" i="5"/>
  <c r="B6" i="5"/>
  <c r="B5" i="5"/>
  <c r="C14" i="5"/>
  <c r="C13" i="5"/>
  <c r="C12" i="5"/>
  <c r="C11" i="5"/>
  <c r="C10" i="5"/>
  <c r="C9" i="5"/>
  <c r="C8" i="5"/>
  <c r="C7" i="5"/>
  <c r="C6" i="5"/>
  <c r="C5" i="5"/>
  <c r="D14" i="5"/>
  <c r="D13" i="5"/>
  <c r="D12" i="5"/>
  <c r="D11" i="5"/>
  <c r="D10" i="5"/>
  <c r="D9" i="5"/>
  <c r="D8" i="5"/>
  <c r="D7" i="5"/>
  <c r="D6" i="5"/>
  <c r="D5" i="5"/>
  <c r="E14" i="5"/>
  <c r="E13" i="5"/>
  <c r="E12" i="5"/>
  <c r="E11" i="5"/>
  <c r="E10" i="5"/>
  <c r="E9" i="5"/>
  <c r="E8" i="5"/>
  <c r="E7" i="5"/>
  <c r="E6" i="5"/>
  <c r="E5" i="5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C15" i="5"/>
  <c r="E15" i="5"/>
  <c r="D15" i="5"/>
  <c r="F15" i="4"/>
  <c r="F6" i="5"/>
  <c r="F7" i="5"/>
  <c r="F9" i="5"/>
  <c r="F11" i="5"/>
  <c r="F13" i="5"/>
  <c r="F5" i="5"/>
  <c r="F8" i="5"/>
  <c r="F10" i="5"/>
  <c r="F12" i="5"/>
  <c r="F14" i="5"/>
  <c r="B15" i="5"/>
  <c r="F15" i="5" s="1"/>
</calcChain>
</file>

<file path=xl/sharedStrings.xml><?xml version="1.0" encoding="utf-8"?>
<sst xmlns="http://schemas.openxmlformats.org/spreadsheetml/2006/main" count="115" uniqueCount="24">
  <si>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</si>
  <si>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</si>
  <si>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</si>
  <si>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</si>
  <si>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</si>
  <si>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</si>
  <si>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</si>
  <si>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</si>
  <si>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</si>
  <si>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</si>
  <si>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</si>
  <si>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</si>
  <si>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</si>
  <si>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</si>
  <si>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</si>
  <si>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</si>
  <si>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</si>
  <si>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</si>
  <si>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</si>
  <si>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 for all regions</t>
  </si>
  <si>
    <t>Bonus sales</t>
  </si>
  <si>
    <t>Bonus sales for the Eastern region</t>
  </si>
  <si>
    <t>Bonus sales for the Southern region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</si>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</sst>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3" fillId="0" borderId="7" xfId="0" applyFont="1" applyBorder="1"/>
    <xf numFmtId="0" fontId="2" fillId="0" borderId="2" xfId="0" applyFont="1" applyBorder="1"/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2" fillId="0" borderId="5" xfId="0" applyFont="1" applyBorder="1" applyAlignment="1">
      <alignment horizontal="right"/>
    </xf>
    <xf numFmtId="165" fontId="3" fillId="0" borderId="9" xfId="1" applyNumberFormat="1" applyFont="1" applyBorder="1"/>
    <xf numFmtId="165" fontId="3" fillId="0" borderId="10" xfId="1" applyNumberFormat="1" applyFont="1" applyBorder="1"/>
    <xf numFmtId="165" fontId="3" fillId="0" borderId="11" xfId="0" applyNumberFormat="1" applyFont="1" applyBorder="1"/>
    <xf numFmtId="165" fontId="3" fillId="0" borderId="7" xfId="1" applyNumberFormat="1" applyFont="1" applyBorder="1"/>
    <xf numFmtId="165" fontId="3" fillId="0" borderId="0" xfId="1" applyNumberFormat="1" applyFont="1" applyBorder="1"/>
    <xf numFmtId="165" fontId="3" fillId="0" borderId="2" xfId="0" applyNumberFormat="1" applyFont="1" applyBorder="1"/>
    <xf numFmtId="0" fontId="4" fillId="0" borderId="6" xfId="0" applyFont="1" applyBorder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F2" sqref="F2"/>
    </sheetView>
  </sheetViews>
  <sheetFormatPr defaultColWidth="9.140625" defaultRowHeight="15" x14ac:dyDescent="0.25"/>
  <cols>
    <col min="1" max="1" width="27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17</v>
      </c>
      <c r="C2" s="15"/>
      <c r="D2" s="15"/>
      <c r="E2" s="14"/>
      <c r="F2" s="14" t="s">
        <v>23</v>
      </c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534</v>
      </c>
      <c r="C5" s="7">
        <v>423</v>
      </c>
      <c r="D5" s="7">
        <v>521</v>
      </c>
      <c r="E5" s="8">
        <v>625</v>
      </c>
      <c r="F5" s="8">
        <f t="shared" ref="F5:F15" si="0">SUM(B5:E5)</f>
        <v>2103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14074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61750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22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16" t="s">
        <v>0</v>
      </c>
      <c r="C1" s="13"/>
      <c r="D1" s="13"/>
      <c r="E1" s="13"/>
    </row>
    <row r="2" spans="1:6" ht="19.5" thickTop="1" x14ac:dyDescent="0.3">
      <c r="B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7" ht="21.75" thickBot="1" x14ac:dyDescent="0.4">
      <c r="B1" s="16" t="s">
        <v>0</v>
      </c>
      <c r="C1" s="13"/>
      <c r="D1" s="13"/>
      <c r="E1" s="13"/>
    </row>
    <row r="2" spans="1:7" ht="19.5" thickTop="1" x14ac:dyDescent="0.3">
      <c r="B2" s="17" t="s">
        <v>19</v>
      </c>
      <c r="C2" s="15"/>
      <c r="D2" s="15"/>
      <c r="E2" s="14"/>
      <c r="F2" s="14"/>
      <c r="G2" s="14"/>
    </row>
    <row r="3" spans="1:7" ht="15.75" thickBot="1" x14ac:dyDescent="0.3"/>
    <row r="4" spans="1:7" ht="15.75" thickBot="1" x14ac:dyDescent="0.3">
      <c r="A4" s="1" t="s">
        <v>14</v>
      </c>
      <c r="B4" s="19" t="s">
        <v>1</v>
      </c>
      <c r="C4" s="20" t="s">
        <v>2</v>
      </c>
      <c r="D4" s="20" t="s">
        <v>3</v>
      </c>
      <c r="E4" s="20" t="s">
        <v>4</v>
      </c>
      <c r="F4" s="21" t="s">
        <v>5</v>
      </c>
    </row>
    <row r="5" spans="1:7" x14ac:dyDescent="0.25">
      <c r="A5" s="22" t="s">
        <v>6</v>
      </c>
      <c r="B5" s="29"/>
      <c r="C5" s="30"/>
      <c r="D5" s="30"/>
      <c r="E5" s="30"/>
      <c r="F5" s="31"/>
    </row>
    <row r="6" spans="1:7" x14ac:dyDescent="0.25">
      <c r="A6" s="22" t="s">
        <v>7</v>
      </c>
      <c r="B6" s="32"/>
      <c r="C6" s="33"/>
      <c r="D6" s="33"/>
      <c r="E6" s="33"/>
      <c r="F6" s="25"/>
    </row>
    <row r="7" spans="1:7" x14ac:dyDescent="0.25">
      <c r="A7" s="22" t="s">
        <v>8</v>
      </c>
      <c r="B7" s="32"/>
      <c r="C7" s="33"/>
      <c r="D7" s="33"/>
      <c r="E7" s="33"/>
      <c r="F7" s="25"/>
    </row>
    <row r="8" spans="1:7" x14ac:dyDescent="0.25">
      <c r="A8" s="22" t="s">
        <v>9</v>
      </c>
      <c r="B8" s="32"/>
      <c r="C8" s="33"/>
      <c r="D8" s="33"/>
      <c r="E8" s="33"/>
      <c r="F8" s="25"/>
    </row>
    <row r="9" spans="1:7" x14ac:dyDescent="0.25">
      <c r="A9" s="22" t="s">
        <v>10</v>
      </c>
      <c r="B9" s="32"/>
      <c r="C9" s="33"/>
      <c r="D9" s="33"/>
      <c r="E9" s="33"/>
      <c r="F9" s="25"/>
    </row>
    <row r="10" spans="1:7" x14ac:dyDescent="0.25">
      <c r="A10" s="22" t="s">
        <v>15</v>
      </c>
      <c r="B10" s="32"/>
      <c r="C10" s="33"/>
      <c r="D10" s="33"/>
      <c r="E10" s="33"/>
      <c r="F10" s="25"/>
    </row>
    <row r="11" spans="1:7" x14ac:dyDescent="0.25">
      <c r="A11" s="22" t="s">
        <v>16</v>
      </c>
      <c r="B11" s="32"/>
      <c r="C11" s="33"/>
      <c r="D11" s="33"/>
      <c r="E11" s="33"/>
      <c r="F11" s="25"/>
    </row>
    <row r="12" spans="1:7" x14ac:dyDescent="0.25">
      <c r="A12" s="22" t="s">
        <v>11</v>
      </c>
      <c r="B12" s="32"/>
      <c r="C12" s="33"/>
      <c r="D12" s="33"/>
      <c r="E12" s="33"/>
      <c r="F12" s="25"/>
    </row>
    <row r="13" spans="1:7" x14ac:dyDescent="0.25">
      <c r="A13" s="22" t="s">
        <v>12</v>
      </c>
      <c r="B13" s="32"/>
      <c r="C13" s="33"/>
      <c r="D13" s="33"/>
      <c r="E13" s="33"/>
      <c r="F13" s="25"/>
    </row>
    <row r="14" spans="1:7" ht="15.75" thickBot="1" x14ac:dyDescent="0.3">
      <c r="A14" s="22" t="s">
        <v>13</v>
      </c>
      <c r="B14" s="32"/>
      <c r="C14" s="33"/>
      <c r="D14" s="33"/>
      <c r="E14" s="33"/>
      <c r="F14" s="25"/>
    </row>
    <row r="15" spans="1:7" ht="15.75" thickBot="1" x14ac:dyDescent="0.3">
      <c r="A15" s="23" t="s">
        <v>5</v>
      </c>
      <c r="B15" s="34"/>
      <c r="C15" s="26"/>
      <c r="D15" s="26"/>
      <c r="E15" s="26"/>
      <c r="F15" s="27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20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3" t="s">
        <v>4</v>
      </c>
      <c r="F4" s="28" t="s">
        <v>5</v>
      </c>
    </row>
    <row r="5" spans="1:15" x14ac:dyDescent="0.25">
      <c r="A5" s="5" t="s">
        <v>6</v>
      </c>
      <c r="B5" s="24">
        <f xml:space="preserve"> SUM(North:West!B5)</f>
        <v>2725</v>
      </c>
      <c r="C5" s="24">
        <f xml:space="preserve"> SUM(North:West!C5)</f>
        <v>2114</v>
      </c>
      <c r="D5" s="24">
        <f xml:space="preserve"> SUM(North:West!D5)</f>
        <v>2467</v>
      </c>
      <c r="E5" s="24">
        <f xml:space="preserve"> SUM(North:West!E5)</f>
        <v>2676</v>
      </c>
      <c r="F5" s="25">
        <f t="shared" ref="F5:F15" si="0">SUM(B5:E5)</f>
        <v>9982</v>
      </c>
    </row>
    <row r="6" spans="1:15" x14ac:dyDescent="0.25">
      <c r="A6" s="5" t="s">
        <v>7</v>
      </c>
      <c r="B6" s="24">
        <f xml:space="preserve"> SUM(North:West!B6)</f>
        <v>2674</v>
      </c>
      <c r="C6" s="24">
        <f xml:space="preserve"> SUM(North:West!C6)</f>
        <v>2535</v>
      </c>
      <c r="D6" s="24">
        <f xml:space="preserve"> SUM(North:West!D6)</f>
        <v>2553</v>
      </c>
      <c r="E6" s="24">
        <f xml:space="preserve"> SUM(North:West!E6)</f>
        <v>3208</v>
      </c>
      <c r="F6" s="25">
        <f t="shared" si="0"/>
        <v>10970</v>
      </c>
    </row>
    <row r="7" spans="1:15" x14ac:dyDescent="0.25">
      <c r="A7" s="5" t="s">
        <v>8</v>
      </c>
      <c r="B7" s="24">
        <f xml:space="preserve"> SUM(North:West!B7)</f>
        <v>29783</v>
      </c>
      <c r="C7" s="24">
        <f xml:space="preserve"> SUM(North:West!C7)</f>
        <v>28751</v>
      </c>
      <c r="D7" s="24">
        <f xml:space="preserve"> SUM(North:West!D7)</f>
        <v>23478</v>
      </c>
      <c r="E7" s="24">
        <f xml:space="preserve"> SUM(North:West!E7)</f>
        <v>33117</v>
      </c>
      <c r="F7" s="25">
        <f t="shared" si="0"/>
        <v>115129</v>
      </c>
    </row>
    <row r="8" spans="1:15" x14ac:dyDescent="0.25">
      <c r="A8" s="5" t="s">
        <v>9</v>
      </c>
      <c r="B8" s="24">
        <f xml:space="preserve"> SUM(North:West!B8)</f>
        <v>1773</v>
      </c>
      <c r="C8" s="24">
        <f xml:space="preserve"> SUM(North:West!C8)</f>
        <v>2780</v>
      </c>
      <c r="D8" s="24">
        <f xml:space="preserve"> SUM(North:West!D8)</f>
        <v>2620</v>
      </c>
      <c r="E8" s="24">
        <f xml:space="preserve"> SUM(North:West!E8)</f>
        <v>2607</v>
      </c>
      <c r="F8" s="25">
        <f t="shared" si="0"/>
        <v>9780</v>
      </c>
    </row>
    <row r="9" spans="1:15" x14ac:dyDescent="0.25">
      <c r="A9" s="5" t="s">
        <v>10</v>
      </c>
      <c r="B9" s="24">
        <f xml:space="preserve"> SUM(North:West!B9)</f>
        <v>2263</v>
      </c>
      <c r="C9" s="24">
        <f xml:space="preserve"> SUM(North:West!C9)</f>
        <v>3084</v>
      </c>
      <c r="D9" s="24">
        <f xml:space="preserve"> SUM(North:West!D9)</f>
        <v>2368</v>
      </c>
      <c r="E9" s="24">
        <f xml:space="preserve"> SUM(North:West!E9)</f>
        <v>2112</v>
      </c>
      <c r="F9" s="25">
        <f t="shared" si="0"/>
        <v>9827</v>
      </c>
    </row>
    <row r="10" spans="1:15" x14ac:dyDescent="0.25">
      <c r="A10" s="5" t="s">
        <v>15</v>
      </c>
      <c r="B10" s="24">
        <f xml:space="preserve"> SUM(North:West!B10)</f>
        <v>1277</v>
      </c>
      <c r="C10" s="24">
        <f xml:space="preserve"> SUM(North:West!C10)</f>
        <v>2199</v>
      </c>
      <c r="D10" s="24">
        <f xml:space="preserve"> SUM(North:West!D10)</f>
        <v>1618</v>
      </c>
      <c r="E10" s="24">
        <f xml:space="preserve"> SUM(North:West!E10)</f>
        <v>2619</v>
      </c>
      <c r="F10" s="25">
        <f t="shared" si="0"/>
        <v>7713</v>
      </c>
    </row>
    <row r="11" spans="1:15" x14ac:dyDescent="0.25">
      <c r="A11" s="5" t="s">
        <v>16</v>
      </c>
      <c r="B11" s="24">
        <f xml:space="preserve"> SUM(North:West!B11)</f>
        <v>2489</v>
      </c>
      <c r="C11" s="24">
        <f xml:space="preserve"> SUM(North:West!C11)</f>
        <v>2760</v>
      </c>
      <c r="D11" s="24">
        <f xml:space="preserve"> SUM(North:West!D11)</f>
        <v>2561</v>
      </c>
      <c r="E11" s="24">
        <f xml:space="preserve"> SUM(North:West!E11)</f>
        <v>2804</v>
      </c>
      <c r="F11" s="25">
        <f t="shared" si="0"/>
        <v>10614</v>
      </c>
    </row>
    <row r="12" spans="1:15" x14ac:dyDescent="0.25">
      <c r="A12" s="5" t="s">
        <v>11</v>
      </c>
      <c r="B12" s="24">
        <f xml:space="preserve"> SUM(North:West!B12)</f>
        <v>3447</v>
      </c>
      <c r="C12" s="24">
        <f xml:space="preserve"> SUM(North:West!C12)</f>
        <v>1466</v>
      </c>
      <c r="D12" s="24">
        <f xml:space="preserve"> SUM(North:West!D12)</f>
        <v>1870</v>
      </c>
      <c r="E12" s="24">
        <f xml:space="preserve"> SUM(North:West!E12)</f>
        <v>2950</v>
      </c>
      <c r="F12" s="25">
        <f t="shared" si="0"/>
        <v>9733</v>
      </c>
    </row>
    <row r="13" spans="1:15" x14ac:dyDescent="0.25">
      <c r="A13" s="5" t="s">
        <v>12</v>
      </c>
      <c r="B13" s="24">
        <f xml:space="preserve"> SUM(North:West!B13)</f>
        <v>24232</v>
      </c>
      <c r="C13" s="24">
        <f xml:space="preserve"> SUM(North:West!C13)</f>
        <v>28437</v>
      </c>
      <c r="D13" s="24">
        <f xml:space="preserve"> SUM(North:West!D13)</f>
        <v>23697</v>
      </c>
      <c r="E13" s="24">
        <f xml:space="preserve"> SUM(North:West!E13)</f>
        <v>18124</v>
      </c>
      <c r="F13" s="25">
        <f t="shared" si="0"/>
        <v>94490</v>
      </c>
    </row>
    <row r="14" spans="1:15" ht="15.75" thickBot="1" x14ac:dyDescent="0.3">
      <c r="A14" s="5" t="s">
        <v>13</v>
      </c>
      <c r="B14" s="24">
        <f xml:space="preserve"> SUM(North:West!B14)</f>
        <v>1770</v>
      </c>
      <c r="C14" s="24">
        <f xml:space="preserve"> SUM(North:West!C14)</f>
        <v>2591</v>
      </c>
      <c r="D14" s="24">
        <f xml:space="preserve"> SUM(North:West!D14)</f>
        <v>2323</v>
      </c>
      <c r="E14" s="24">
        <f xml:space="preserve"> SUM(North:West!E14)</f>
        <v>2209</v>
      </c>
      <c r="F14" s="25">
        <f t="shared" si="0"/>
        <v>8893</v>
      </c>
    </row>
    <row r="15" spans="1:15" ht="15.75" thickBot="1" x14ac:dyDescent="0.3">
      <c r="A15" s="1" t="s">
        <v>5</v>
      </c>
      <c r="B15" s="26">
        <f>SUM(B5:B14)</f>
        <v>72433</v>
      </c>
      <c r="C15" s="26">
        <f>SUM(C5:C14)</f>
        <v>76717</v>
      </c>
      <c r="D15" s="26">
        <f>SUM(D5:D14)</f>
        <v>65555</v>
      </c>
      <c r="E15" s="26">
        <f>SUM(E5:E14)</f>
        <v>72426</v>
      </c>
      <c r="F15" s="27">
        <f t="shared" si="0"/>
        <v>287131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North</vt:lpstr>
      <vt:lpstr>South</vt:lpstr>
      <vt:lpstr>East</vt:lpstr>
      <vt:lpstr>West</vt:lpstr>
      <vt:lpstr>Creating 3-D formula</vt:lpstr>
      <vt:lpstr>Report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1999-12-11T13:08:00Z</dcterms:created>
  <dcterms:modified xsi:type="dcterms:W3CDTF">2010-01-13T19:41:51Z</dcterms:modified>
</cp:coreProperties>
</file>